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xr:revisionPtr revIDLastSave="0" documentId="13_ncr:1_{F6E8A482-9A53-439B-86F2-F548B473206C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14" i="1"/>
  <c r="C15" i="1" s="1"/>
</calcChain>
</file>

<file path=xl/sharedStrings.xml><?xml version="1.0" encoding="utf-8"?>
<sst xmlns="http://schemas.openxmlformats.org/spreadsheetml/2006/main" count="29" uniqueCount="25">
  <si>
    <t>Name:</t>
  </si>
  <si>
    <t>Project Title:</t>
  </si>
  <si>
    <t>Costs</t>
  </si>
  <si>
    <t>Item</t>
  </si>
  <si>
    <t>Description</t>
  </si>
  <si>
    <t>Amount</t>
  </si>
  <si>
    <t>Artist fees</t>
  </si>
  <si>
    <t>60% upon signing of artist agreement 40% on completion of project (number of days x daily rate)</t>
  </si>
  <si>
    <t>Artist travel, accomodation &amp; sustenance</t>
  </si>
  <si>
    <t>Equipment &amp; tool hire /purchase</t>
  </si>
  <si>
    <t>Production / material costs</t>
  </si>
  <si>
    <t>Transportation</t>
  </si>
  <si>
    <t>Access provision</t>
  </si>
  <si>
    <t>Insurance</t>
  </si>
  <si>
    <t>Contingency (5%)</t>
  </si>
  <si>
    <t>The contingency will be worked out for you at 5% on top of your costs for those unexpected costs</t>
  </si>
  <si>
    <t>Total</t>
  </si>
  <si>
    <t>Funds</t>
  </si>
  <si>
    <t>Grant</t>
  </si>
  <si>
    <t>Fund</t>
  </si>
  <si>
    <t>Gritcoin</t>
  </si>
  <si>
    <t>Investment</t>
  </si>
  <si>
    <t>Sponsorship</t>
  </si>
  <si>
    <t>Please feel free to add lines to detail your project budget</t>
  </si>
  <si>
    <t>Once complete save the file as a .pdf and upload to the proposal form when prompted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</si>
</sst>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]#,##0.00"/>
  </numFmts>
  <fonts count="4" x14ac:knownFonts="1">
    <font>
      <sz val="10"/>
      <color rgb="FF000000"/>
      <name val="Arial"/>
      <scheme val="minor"/>
    </font>
    <font>
      <b/>
      <sz val="10"/>
      <color theme="1"/>
      <name val="Poppins"/>
    </font>
    <font>
      <sz val="10"/>
      <color theme="1"/>
      <name val="Arial"/>
    </font>
    <font>
      <sz val="10"/>
      <color theme="1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3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43025" cy="1343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7"/>
  <sheetViews>
    <sheetView tabSelected="1" topLeftCell="A3" workbookViewId="0">
      <selection activeCell="E15" sqref="E15"/>
    </sheetView>
  </sheetViews>
  <sheetFormatPr defaultColWidth="12.59765625" defaultRowHeight="15.75" customHeight="1" x14ac:dyDescent="0.35"/>
  <cols>
    <col min="1" max="1" width="48" customWidth="1"/>
    <col min="2" max="2" width="89" customWidth="1"/>
  </cols>
  <sheetData>
    <row r="1" spans="1:6" ht="105.75" customHeight="1" x14ac:dyDescent="1.1000000000000001">
      <c r="A1" s="1"/>
      <c r="B1" s="1"/>
      <c r="C1" s="1"/>
      <c r="D1" s="2"/>
      <c r="E1" s="2"/>
      <c r="F1" s="2"/>
    </row>
    <row r="2" spans="1:6" ht="19.899999999999999" x14ac:dyDescent="1.1000000000000001">
      <c r="A2" s="1" t="s">
        <v>0</v>
      </c>
      <c r="B2" s="1"/>
      <c r="C2" s="1"/>
      <c r="D2" s="2"/>
      <c r="E2" s="2"/>
      <c r="F2" s="2"/>
    </row>
    <row r="3" spans="1:6" ht="19.899999999999999" x14ac:dyDescent="1.1000000000000001">
      <c r="A3" s="1" t="s">
        <v>1</v>
      </c>
      <c r="B3" s="1"/>
      <c r="C3" s="1"/>
      <c r="D3" s="2"/>
      <c r="E3" s="2"/>
      <c r="F3" s="2"/>
    </row>
    <row r="4" spans="1:6" ht="19.899999999999999" x14ac:dyDescent="1.1000000000000001">
      <c r="A4" s="1"/>
      <c r="B4" s="1"/>
      <c r="C4" s="1"/>
      <c r="D4" s="2"/>
      <c r="E4" s="2"/>
      <c r="F4" s="2"/>
    </row>
    <row r="5" spans="1:6" ht="19.899999999999999" x14ac:dyDescent="1.1000000000000001">
      <c r="A5" s="1" t="s">
        <v>2</v>
      </c>
      <c r="B5" s="1"/>
      <c r="C5" s="1"/>
      <c r="D5" s="2"/>
      <c r="E5" s="2"/>
      <c r="F5" s="2"/>
    </row>
    <row r="6" spans="1:6" ht="19.899999999999999" x14ac:dyDescent="1.1000000000000001">
      <c r="A6" s="3" t="s">
        <v>3</v>
      </c>
      <c r="B6" s="3" t="s">
        <v>4</v>
      </c>
      <c r="C6" s="3" t="s">
        <v>5</v>
      </c>
      <c r="D6" s="2"/>
      <c r="E6" s="2"/>
      <c r="F6" s="2"/>
    </row>
    <row r="7" spans="1:6" ht="19.899999999999999" x14ac:dyDescent="1.1000000000000001">
      <c r="A7" s="4" t="s">
        <v>6</v>
      </c>
      <c r="B7" s="5" t="s">
        <v>7</v>
      </c>
      <c r="C7" s="6">
        <v>0</v>
      </c>
    </row>
    <row r="8" spans="1:6" ht="19.899999999999999" x14ac:dyDescent="1.1000000000000001">
      <c r="A8" s="4" t="s">
        <v>8</v>
      </c>
      <c r="B8" s="5"/>
      <c r="C8" s="6">
        <v>0</v>
      </c>
    </row>
    <row r="9" spans="1:6" ht="19.899999999999999" x14ac:dyDescent="1.1000000000000001">
      <c r="A9" s="4" t="s">
        <v>9</v>
      </c>
      <c r="B9" s="5"/>
      <c r="C9" s="6">
        <v>0</v>
      </c>
    </row>
    <row r="10" spans="1:6" ht="19.899999999999999" x14ac:dyDescent="1.1000000000000001">
      <c r="A10" s="4" t="s">
        <v>10</v>
      </c>
      <c r="B10" s="5"/>
      <c r="C10" s="6">
        <v>0</v>
      </c>
    </row>
    <row r="11" spans="1:6" ht="19.899999999999999" x14ac:dyDescent="1.1000000000000001">
      <c r="A11" s="4" t="s">
        <v>11</v>
      </c>
      <c r="B11" s="5"/>
      <c r="C11" s="6">
        <v>0</v>
      </c>
    </row>
    <row r="12" spans="1:6" ht="19.899999999999999" x14ac:dyDescent="1.1000000000000001">
      <c r="A12" s="4" t="s">
        <v>12</v>
      </c>
      <c r="B12" s="5"/>
      <c r="C12" s="6">
        <v>0</v>
      </c>
    </row>
    <row r="13" spans="1:6" ht="19.899999999999999" x14ac:dyDescent="1.1000000000000001">
      <c r="A13" s="4" t="s">
        <v>13</v>
      </c>
      <c r="B13" s="5"/>
      <c r="C13" s="6">
        <v>0</v>
      </c>
    </row>
    <row r="14" spans="1:6" ht="19.899999999999999" x14ac:dyDescent="1.1000000000000001">
      <c r="A14" s="7" t="s">
        <v>14</v>
      </c>
      <c r="B14" s="7" t="s">
        <v>15</v>
      </c>
      <c r="C14" s="8">
        <f>SUM(C7:C13)/100*5</f>
        <v>0</v>
      </c>
    </row>
    <row r="15" spans="1:6" ht="19.899999999999999" x14ac:dyDescent="1.1000000000000001">
      <c r="A15" s="3" t="s">
        <v>16</v>
      </c>
      <c r="B15" s="7"/>
      <c r="C15" s="8">
        <f>SUM(C7:C14)</f>
        <v>0</v>
      </c>
    </row>
    <row r="17" spans="1:3" ht="19.899999999999999" x14ac:dyDescent="1.1000000000000001">
      <c r="A17" s="1" t="s">
        <v>17</v>
      </c>
    </row>
    <row r="18" spans="1:3" ht="19.899999999999999" x14ac:dyDescent="1.1000000000000001">
      <c r="A18" s="9" t="s">
        <v>3</v>
      </c>
      <c r="B18" s="9" t="s">
        <v>4</v>
      </c>
      <c r="C18" s="9" t="s">
        <v>5</v>
      </c>
    </row>
    <row r="19" spans="1:3" ht="19.899999999999999" x14ac:dyDescent="1.1000000000000001">
      <c r="A19" s="4" t="s">
        <v>18</v>
      </c>
      <c r="B19" s="5"/>
      <c r="C19" s="6">
        <v>0</v>
      </c>
    </row>
    <row r="20" spans="1:3" ht="19.899999999999999" x14ac:dyDescent="1.1000000000000001">
      <c r="A20" s="4" t="s">
        <v>19</v>
      </c>
      <c r="B20" s="5"/>
      <c r="C20" s="6">
        <v>0</v>
      </c>
    </row>
    <row r="21" spans="1:3" ht="19.899999999999999" x14ac:dyDescent="1.1000000000000001">
      <c r="A21" s="4" t="s">
        <v>20</v>
      </c>
      <c r="B21" s="5"/>
      <c r="C21" s="6">
        <v>0</v>
      </c>
    </row>
    <row r="22" spans="1:3" ht="19.899999999999999" x14ac:dyDescent="1.1000000000000001">
      <c r="A22" s="4" t="s">
        <v>21</v>
      </c>
      <c r="B22" s="5"/>
      <c r="C22" s="6">
        <v>0</v>
      </c>
    </row>
    <row r="23" spans="1:3" ht="19.899999999999999" x14ac:dyDescent="1.1000000000000001">
      <c r="A23" s="4" t="s">
        <v>22</v>
      </c>
      <c r="B23" s="5"/>
      <c r="C23" s="6">
        <v>0</v>
      </c>
    </row>
    <row r="24" spans="1:3" ht="19.899999999999999" x14ac:dyDescent="1.1000000000000001">
      <c r="A24" s="9" t="s">
        <v>16</v>
      </c>
      <c r="B24" s="10"/>
      <c r="C24" s="11">
        <f>SUM(C19:C23)</f>
        <v>0</v>
      </c>
    </row>
    <row r="26" spans="1:3" ht="19.899999999999999" x14ac:dyDescent="1.1000000000000001">
      <c r="A26" s="12" t="s">
        <v>23</v>
      </c>
    </row>
    <row r="27" spans="1:3" ht="19.899999999999999" x14ac:dyDescent="1.1000000000000001">
      <c r="A27" s="12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Burkitt</cp:lastModifiedBy>
  <dcterms:modified xsi:type="dcterms:W3CDTF">2022-09-07T16:12:38Z</dcterms:modified>
</cp:coreProperties>
</file>